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先进集体" sheetId="1" r:id="rId1"/>
    <sheet name="校级优秀研究生" sheetId="2" r:id="rId2"/>
    <sheet name="校级优秀研究生干部" sheetId="3" r:id="rId3"/>
    <sheet name="院级优秀研究生" sheetId="4" r:id="rId4"/>
    <sheet name="院级优秀研究生干部" sheetId="5" r:id="rId5"/>
  </sheets>
  <definedNames>
    <definedName name="_xlnm._FilterDatabase" localSheetId="1" hidden="1">校级优秀研究生!$A$1:$D$88</definedName>
    <definedName name="_xlnm.Print_Area" localSheetId="1">校级优秀研究生!$A$1:$D$15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<sst xmlns="http://schemas.openxmlformats.org/spreadsheetml/2006/main" count="342" uniqueCount="173">
  <si>
    <t>2024-2025学年研究生先进集体汇总表</t>
  </si>
  <si>
    <t>学院：</t>
  </si>
  <si>
    <t>序号</t>
  </si>
  <si>
    <t>学院</t>
  </si>
  <si>
    <t>集体名称</t>
  </si>
  <si>
    <t>集体负责人姓名</t>
  </si>
  <si>
    <t>联络人及联系方式</t>
  </si>
  <si>
    <t>备注</t>
  </si>
  <si>
    <t>农学院</t>
  </si>
  <si>
    <t>杂粮第一团支部</t>
  </si>
  <si>
    <t>李雨胶</t>
  </si>
  <si>
    <t>李雨胶 18290538350</t>
  </si>
  <si>
    <t>小麦抗病遗传与分子育种团队</t>
  </si>
  <si>
    <t>韩德俊</t>
  </si>
  <si>
    <t>申由甲 15389181053</t>
  </si>
  <si>
    <t>2024-2025学年优秀大学生评选结果汇总表</t>
  </si>
  <si>
    <t>学号</t>
  </si>
  <si>
    <t>姓名</t>
  </si>
  <si>
    <t>王小玲</t>
  </si>
  <si>
    <t>刘福</t>
  </si>
  <si>
    <t>陈小红</t>
  </si>
  <si>
    <t>路秋梅</t>
  </si>
  <si>
    <t>吴宝林</t>
  </si>
  <si>
    <t>张傲琰</t>
  </si>
  <si>
    <t>程兰斐</t>
  </si>
  <si>
    <t>曹琴琴</t>
  </si>
  <si>
    <t>张茜</t>
  </si>
  <si>
    <t>唐思琦</t>
  </si>
  <si>
    <t>王雪琦</t>
  </si>
  <si>
    <t>程梦卫</t>
  </si>
  <si>
    <t>杨璞</t>
  </si>
  <si>
    <t>任晓莹</t>
  </si>
  <si>
    <t>丁宁</t>
  </si>
  <si>
    <t>冯占荣</t>
  </si>
  <si>
    <t>李一凡</t>
  </si>
  <si>
    <t>刘佳乐</t>
  </si>
  <si>
    <t>冯浩伟</t>
  </si>
  <si>
    <t>曹家强</t>
  </si>
  <si>
    <t>王孜怡</t>
  </si>
  <si>
    <t>2024055096</t>
  </si>
  <si>
    <t>李月</t>
  </si>
  <si>
    <t>2024055069</t>
  </si>
  <si>
    <t>肖静</t>
  </si>
  <si>
    <t>2024055052</t>
  </si>
  <si>
    <t>赵鹏扬</t>
  </si>
  <si>
    <t>2024055085</t>
  </si>
  <si>
    <t>赵明睿</t>
  </si>
  <si>
    <t>2024055061</t>
  </si>
  <si>
    <t>李薇</t>
  </si>
  <si>
    <t>马玉茹</t>
  </si>
  <si>
    <t>吴爽</t>
  </si>
  <si>
    <t>王文杰</t>
  </si>
  <si>
    <t>付永利</t>
  </si>
  <si>
    <t>王紫</t>
  </si>
  <si>
    <t>许嘉彤</t>
  </si>
  <si>
    <t>吴康燕</t>
  </si>
  <si>
    <t>车欣</t>
  </si>
  <si>
    <t>王奥哲</t>
  </si>
  <si>
    <t>白哲涵</t>
  </si>
  <si>
    <t>2023050022</t>
  </si>
  <si>
    <t>刘原震</t>
  </si>
  <si>
    <t>2023050016</t>
  </si>
  <si>
    <t>李雯</t>
  </si>
  <si>
    <t>2023050008</t>
  </si>
  <si>
    <t>王宗萍</t>
  </si>
  <si>
    <t>2023050021</t>
  </si>
  <si>
    <t>马晓辉</t>
  </si>
  <si>
    <t>2023050003</t>
  </si>
  <si>
    <t>马芸芸</t>
  </si>
  <si>
    <t>申由甲</t>
  </si>
  <si>
    <t>王萌</t>
  </si>
  <si>
    <t>侯巧娜</t>
  </si>
  <si>
    <t>刘镇宇</t>
  </si>
  <si>
    <t>赵家靓</t>
  </si>
  <si>
    <t>贾茹义</t>
  </si>
  <si>
    <t>张娟娟</t>
  </si>
  <si>
    <t>张鑫</t>
  </si>
  <si>
    <t>乔雨彤</t>
  </si>
  <si>
    <t>冯静怡</t>
  </si>
  <si>
    <t>邢力恒</t>
  </si>
  <si>
    <t>吕相月</t>
  </si>
  <si>
    <t>任亮奇</t>
  </si>
  <si>
    <t>罗海强</t>
  </si>
  <si>
    <t>李钰</t>
  </si>
  <si>
    <t>张蕾</t>
  </si>
  <si>
    <t>魏联军</t>
  </si>
  <si>
    <t>张小玲</t>
  </si>
  <si>
    <t>赵玮</t>
  </si>
  <si>
    <t>葛家豪</t>
  </si>
  <si>
    <t>王祎飒</t>
  </si>
  <si>
    <t>杨子然</t>
  </si>
  <si>
    <t>张苗苗</t>
  </si>
  <si>
    <t>曾嘉</t>
  </si>
  <si>
    <t>任云飞</t>
  </si>
  <si>
    <t>邵春雨</t>
  </si>
  <si>
    <t>周杨</t>
  </si>
  <si>
    <t>赖向军</t>
  </si>
  <si>
    <t>赵文莎</t>
  </si>
  <si>
    <t>刘凡涛</t>
  </si>
  <si>
    <t>周飞燕</t>
  </si>
  <si>
    <t>杨晨</t>
  </si>
  <si>
    <t>陆盼</t>
  </si>
  <si>
    <t>田甜</t>
  </si>
  <si>
    <t>王琦璇</t>
  </si>
  <si>
    <t>郑豫川</t>
  </si>
  <si>
    <t>张文昌</t>
  </si>
  <si>
    <t>胡夏宇</t>
  </si>
  <si>
    <t>冯永佳</t>
  </si>
  <si>
    <t>崔超</t>
  </si>
  <si>
    <t>郭慧莹</t>
  </si>
  <si>
    <t>2024-2025学年优秀学生干部评选结果汇总表</t>
  </si>
  <si>
    <t>张裕川</t>
  </si>
  <si>
    <t>白鹭</t>
  </si>
  <si>
    <t>李琪</t>
  </si>
  <si>
    <t>张童童</t>
  </si>
  <si>
    <t>郭美睿</t>
  </si>
  <si>
    <t>韩帅杰</t>
  </si>
  <si>
    <t>谢汝婷</t>
  </si>
  <si>
    <t>田一凡</t>
  </si>
  <si>
    <t>宫其昌</t>
  </si>
  <si>
    <t>郭文佳</t>
  </si>
  <si>
    <t>李思琦</t>
  </si>
  <si>
    <t>刘艳</t>
  </si>
  <si>
    <t>蒋舒颖</t>
  </si>
  <si>
    <t>杨伟兵</t>
  </si>
  <si>
    <t>刘舒晴</t>
  </si>
  <si>
    <t>王奕翔</t>
  </si>
  <si>
    <t>刘颖</t>
  </si>
  <si>
    <t>董志强</t>
  </si>
  <si>
    <t>张斯园</t>
  </si>
  <si>
    <t>刘磊</t>
  </si>
  <si>
    <t>王仕杰</t>
  </si>
  <si>
    <t>崔致嘉</t>
  </si>
  <si>
    <t>李恩雷</t>
  </si>
  <si>
    <t>孟雨晴</t>
  </si>
  <si>
    <t>马勇骥</t>
  </si>
  <si>
    <t>张松康</t>
  </si>
  <si>
    <t>王小凡</t>
  </si>
  <si>
    <t>邢雁捷</t>
  </si>
  <si>
    <t>雷欣月</t>
  </si>
  <si>
    <t>路梦妍</t>
  </si>
  <si>
    <t>冯文静</t>
  </si>
  <si>
    <t>左军鹏</t>
  </si>
  <si>
    <t>计帅彤</t>
  </si>
  <si>
    <t>张玮烜</t>
  </si>
  <si>
    <t>王昭霖</t>
  </si>
  <si>
    <t>熊亚红</t>
  </si>
  <si>
    <t>马智秀</t>
  </si>
  <si>
    <t>周梦环</t>
  </si>
  <si>
    <t>原林山</t>
  </si>
  <si>
    <t>于炎</t>
  </si>
  <si>
    <t>金慈</t>
  </si>
  <si>
    <t>南宇帆</t>
  </si>
  <si>
    <t>朱可欣</t>
  </si>
  <si>
    <t>聂紫欣</t>
  </si>
  <si>
    <t>许春红</t>
  </si>
  <si>
    <t>房景博</t>
  </si>
  <si>
    <t>王胜楠</t>
  </si>
  <si>
    <t>张越</t>
  </si>
  <si>
    <t>林俊辰</t>
  </si>
  <si>
    <t>郭笑冉</t>
  </si>
  <si>
    <t>韩梦茹</t>
  </si>
  <si>
    <t>刘德政</t>
  </si>
  <si>
    <t>李彬燕</t>
  </si>
  <si>
    <t>熊子乐</t>
  </si>
  <si>
    <t>张竟华</t>
  </si>
  <si>
    <t>郭靖</t>
  </si>
  <si>
    <t>郑新</t>
  </si>
  <si>
    <t>孟丽雯</t>
  </si>
  <si>
    <t>吴娇</t>
  </si>
  <si>
    <t>边子雯</t>
  </si>
  <si>
    <t>韦怡</t>
  </si>
  <si>
    <t>任伟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</si>
</sst>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22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9"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" fillId="0" borderId="0" xfId="50" applyFont="1" applyFill="1" applyBorder="1" applyAlignment="1">
      <alignment horizontal="center" vertical="center"/>
    </xf>
    <xf numFmtId="0" fontId="2" fillId="0" borderId="0" xfId="52" applyFont="1" applyFill="1" applyBorder="1" applyAlignment="1">
      <alignment horizontal="left" vertical="center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50" applyFont="1" applyAlignment="1">
      <alignment horizontal="center" vertical="center"/>
    </xf>
    <xf numFmtId="0" fontId="2" fillId="0" borderId="0" xfId="52" applyFont="1" applyAlignment="1">
      <alignment horizontal="left" vertical="center"/>
    </xf>
    <xf numFmtId="0" fontId="3" fillId="0" borderId="2" xfId="51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0" xfId="50" applyFont="1" applyAlignment="1">
      <alignment horizontal="center" vertical="center"/>
    </xf>
    <xf numFmtId="0" fontId="2" fillId="0" borderId="4" xfId="51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1" xfId="51"/>
    <cellStyle name="常规_Sheet1_2" xfId="52"/>
    <cellStyle name="常规_Sheet1_3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"/>
  <sheetViews>
    <sheetView workbookViewId="0">
      <selection activeCell="I9" sqref="I9"/>
    </sheetView>
  </sheetViews>
  <sheetFormatPr defaultColWidth="9" defaultRowHeight="14.25" outlineLevelRow="4" outlineLevelCol="5"/>
  <cols>
    <col min="1" max="1" width="14.6" customWidth="1"/>
    <col min="2" max="2" width="16.6" customWidth="1"/>
    <col min="3" max="3" width="38.1" customWidth="1"/>
    <col min="4" max="4" width="16.5" customWidth="1"/>
    <col min="5" max="6" width="19.9" customWidth="1"/>
  </cols>
  <sheetData>
    <row r="1" ht="24.9" customHeight="1" spans="1:6">
      <c r="A1" s="27" t="s">
        <v>0</v>
      </c>
      <c r="B1" s="27"/>
      <c r="C1" s="27"/>
      <c r="D1" s="27"/>
      <c r="E1" s="27"/>
      <c r="F1" s="27"/>
    </row>
    <row r="2" ht="24.9" customHeight="1" spans="1:6">
      <c r="A2" s="7" t="s">
        <v>1</v>
      </c>
      <c r="B2" s="7"/>
      <c r="C2" s="7"/>
      <c r="D2" s="7"/>
      <c r="E2" s="7"/>
      <c r="F2" s="7"/>
    </row>
    <row r="3" ht="27.75" customHeight="1" spans="1:6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 t="s">
        <v>7</v>
      </c>
    </row>
    <row r="4" ht="24.9" customHeight="1" spans="1:6">
      <c r="A4" s="11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/>
    </row>
    <row r="5" ht="24.9" customHeight="1" spans="1:6">
      <c r="A5" s="11">
        <v>2</v>
      </c>
      <c r="B5" s="10" t="s">
        <v>8</v>
      </c>
      <c r="C5" s="10" t="s">
        <v>12</v>
      </c>
      <c r="D5" s="10" t="s">
        <v>13</v>
      </c>
      <c r="E5" s="10" t="s">
        <v>14</v>
      </c>
      <c r="F5" s="11"/>
    </row>
  </sheetData>
  <mergeCells count="2">
    <mergeCell ref="A1:F1"/>
    <mergeCell ref="A2:E2"/>
  </mergeCells>
  <pageMargins left="0.75" right="0.75" top="1" bottom="1" header="0.511806" footer="0.511806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8"/>
  <sheetViews>
    <sheetView zoomScale="85" zoomScaleNormal="85" workbookViewId="0">
      <pane ySplit="4" topLeftCell="A71" activePane="bottomLeft" state="frozen"/>
      <selection/>
      <selection pane="bottomLeft" activeCell="I17" sqref="I17"/>
    </sheetView>
  </sheetViews>
  <sheetFormatPr defaultColWidth="9" defaultRowHeight="14.25" outlineLevelCol="4"/>
  <cols>
    <col min="1" max="1" width="14.1166666666667" customWidth="1"/>
    <col min="2" max="2" width="21.025" customWidth="1"/>
    <col min="3" max="3" width="14.7" customWidth="1"/>
    <col min="4" max="4" width="24.2583333333333" customWidth="1"/>
  </cols>
  <sheetData>
    <row r="1" s="17" customFormat="1" ht="30" customHeight="1" spans="1:5">
      <c r="A1" s="6" t="s">
        <v>15</v>
      </c>
      <c r="B1" s="6"/>
      <c r="C1" s="6"/>
      <c r="D1" s="6"/>
      <c r="E1" s="22"/>
    </row>
    <row r="2" ht="30" customHeight="1" spans="1:5">
      <c r="A2" s="7" t="s">
        <v>1</v>
      </c>
      <c r="B2" s="7"/>
      <c r="C2" s="7"/>
      <c r="D2" s="7"/>
      <c r="E2" s="22"/>
    </row>
    <row r="3" s="21" customFormat="1" ht="19.95" customHeight="1" spans="1:5">
      <c r="A3" s="8" t="s">
        <v>2</v>
      </c>
      <c r="B3" s="8" t="s">
        <v>3</v>
      </c>
      <c r="C3" s="8" t="s">
        <v>16</v>
      </c>
      <c r="D3" s="8" t="s">
        <v>17</v>
      </c>
      <c r="E3" s="23"/>
    </row>
    <row r="4" s="21" customFormat="1" ht="19.95" customHeight="1" spans="1:5">
      <c r="A4" s="9"/>
      <c r="B4" s="9"/>
      <c r="C4" s="9"/>
      <c r="D4" s="9"/>
      <c r="E4" s="23"/>
    </row>
    <row r="5" s="14" customFormat="1" ht="24.9" customHeight="1" spans="1:5">
      <c r="A5" s="10">
        <v>1</v>
      </c>
      <c r="B5" s="10" t="s">
        <v>8</v>
      </c>
      <c r="C5" s="10">
        <v>2022060001</v>
      </c>
      <c r="D5" s="10" t="s">
        <v>18</v>
      </c>
      <c r="E5" s="22"/>
    </row>
    <row r="6" s="14" customFormat="1" ht="24.9" customHeight="1" spans="1:5">
      <c r="A6" s="10">
        <v>2</v>
      </c>
      <c r="B6" s="10" t="s">
        <v>8</v>
      </c>
      <c r="C6" s="10">
        <v>2022060018</v>
      </c>
      <c r="D6" s="10" t="s">
        <v>19</v>
      </c>
      <c r="E6" s="22"/>
    </row>
    <row r="7" s="14" customFormat="1" ht="24.9" customHeight="1" spans="1:5">
      <c r="A7" s="10">
        <v>3</v>
      </c>
      <c r="B7" s="10" t="s">
        <v>8</v>
      </c>
      <c r="C7" s="10">
        <v>2022060053</v>
      </c>
      <c r="D7" s="10" t="s">
        <v>20</v>
      </c>
      <c r="E7" s="22"/>
    </row>
    <row r="8" s="14" customFormat="1" ht="24.9" customHeight="1" spans="1:5">
      <c r="A8" s="10">
        <v>4</v>
      </c>
      <c r="B8" s="10" t="s">
        <v>8</v>
      </c>
      <c r="C8" s="10">
        <v>2022060058</v>
      </c>
      <c r="D8" s="10" t="s">
        <v>21</v>
      </c>
      <c r="E8" s="22"/>
    </row>
    <row r="9" s="14" customFormat="1" ht="24.9" customHeight="1" spans="1:5">
      <c r="A9" s="10">
        <v>5</v>
      </c>
      <c r="B9" s="11" t="s">
        <v>8</v>
      </c>
      <c r="C9" s="11">
        <v>2022060067</v>
      </c>
      <c r="D9" s="11" t="s">
        <v>22</v>
      </c>
      <c r="E9" s="22"/>
    </row>
    <row r="10" s="14" customFormat="1" ht="24.9" customHeight="1" spans="1:4">
      <c r="A10" s="10">
        <v>6</v>
      </c>
      <c r="B10" s="10" t="s">
        <v>8</v>
      </c>
      <c r="C10" s="10">
        <v>2022060069</v>
      </c>
      <c r="D10" s="10" t="s">
        <v>23</v>
      </c>
    </row>
    <row r="11" s="14" customFormat="1" ht="24.9" customHeight="1" spans="1:5">
      <c r="A11" s="10">
        <v>7</v>
      </c>
      <c r="B11" s="10" t="s">
        <v>8</v>
      </c>
      <c r="C11" s="10">
        <v>2024050098</v>
      </c>
      <c r="D11" s="10" t="s">
        <v>24</v>
      </c>
      <c r="E11" s="22"/>
    </row>
    <row r="12" s="14" customFormat="1" ht="24.9" customHeight="1" spans="1:5">
      <c r="A12" s="10">
        <v>8</v>
      </c>
      <c r="B12" s="10" t="s">
        <v>8</v>
      </c>
      <c r="C12" s="10">
        <v>2024050072</v>
      </c>
      <c r="D12" s="10" t="s">
        <v>25</v>
      </c>
      <c r="E12" s="22"/>
    </row>
    <row r="13" s="14" customFormat="1" ht="24.9" customHeight="1" spans="1:5">
      <c r="A13" s="10">
        <v>9</v>
      </c>
      <c r="B13" s="10" t="s">
        <v>8</v>
      </c>
      <c r="C13" s="10">
        <v>2024050077</v>
      </c>
      <c r="D13" s="10" t="s">
        <v>26</v>
      </c>
      <c r="E13" s="22"/>
    </row>
    <row r="14" s="14" customFormat="1" ht="24.9" customHeight="1" spans="1:5">
      <c r="A14" s="10">
        <v>10</v>
      </c>
      <c r="B14" s="10" t="s">
        <v>8</v>
      </c>
      <c r="C14" s="10">
        <v>2024050093</v>
      </c>
      <c r="D14" s="10" t="s">
        <v>27</v>
      </c>
      <c r="E14" s="22"/>
    </row>
    <row r="15" s="14" customFormat="1" ht="24.9" customHeight="1" spans="1:5">
      <c r="A15" s="10">
        <v>11</v>
      </c>
      <c r="B15" s="10" t="s">
        <v>8</v>
      </c>
      <c r="C15" s="10">
        <v>2024050076</v>
      </c>
      <c r="D15" s="10" t="s">
        <v>28</v>
      </c>
      <c r="E15" s="22"/>
    </row>
    <row r="16" s="14" customFormat="1" ht="24.9" customHeight="1" spans="1:4">
      <c r="A16" s="10">
        <v>12</v>
      </c>
      <c r="B16" s="10" t="s">
        <v>8</v>
      </c>
      <c r="C16" s="10">
        <v>2023055089</v>
      </c>
      <c r="D16" s="10" t="s">
        <v>29</v>
      </c>
    </row>
    <row r="17" s="14" customFormat="1" ht="24.9" customHeight="1" spans="1:4">
      <c r="A17" s="10">
        <v>13</v>
      </c>
      <c r="B17" s="10" t="s">
        <v>8</v>
      </c>
      <c r="C17" s="10">
        <v>2023055047</v>
      </c>
      <c r="D17" s="24" t="s">
        <v>30</v>
      </c>
    </row>
    <row r="18" s="14" customFormat="1" ht="24.9" customHeight="1" spans="1:4">
      <c r="A18" s="10">
        <v>14</v>
      </c>
      <c r="B18" s="10" t="s">
        <v>8</v>
      </c>
      <c r="C18" s="10">
        <v>2023055062</v>
      </c>
      <c r="D18" s="10" t="s">
        <v>31</v>
      </c>
    </row>
    <row r="19" s="14" customFormat="1" ht="24.9" customHeight="1" spans="1:4">
      <c r="A19" s="10">
        <v>15</v>
      </c>
      <c r="B19" s="10" t="s">
        <v>8</v>
      </c>
      <c r="C19" s="10">
        <v>2023055057</v>
      </c>
      <c r="D19" s="10" t="s">
        <v>32</v>
      </c>
    </row>
    <row r="20" s="14" customFormat="1" ht="24.9" customHeight="1" spans="1:4">
      <c r="A20" s="10">
        <v>16</v>
      </c>
      <c r="B20" s="10" t="s">
        <v>8</v>
      </c>
      <c r="C20" s="10">
        <v>2023055054</v>
      </c>
      <c r="D20" s="10" t="s">
        <v>33</v>
      </c>
    </row>
    <row r="21" s="14" customFormat="1" ht="24.9" customHeight="1" spans="1:4">
      <c r="A21" s="10">
        <v>17</v>
      </c>
      <c r="B21" s="10" t="s">
        <v>8</v>
      </c>
      <c r="C21" s="10">
        <v>2023055007</v>
      </c>
      <c r="D21" s="10" t="s">
        <v>34</v>
      </c>
    </row>
    <row r="22" s="14" customFormat="1" ht="24.9" customHeight="1" spans="1:4">
      <c r="A22" s="10">
        <v>18</v>
      </c>
      <c r="B22" s="10" t="s">
        <v>8</v>
      </c>
      <c r="C22" s="10">
        <v>2023055041</v>
      </c>
      <c r="D22" s="10" t="s">
        <v>35</v>
      </c>
    </row>
    <row r="23" s="14" customFormat="1" ht="24.9" customHeight="1" spans="1:4">
      <c r="A23" s="10">
        <v>19</v>
      </c>
      <c r="B23" s="10" t="s">
        <v>8</v>
      </c>
      <c r="C23" s="10">
        <v>2023055018</v>
      </c>
      <c r="D23" s="24" t="s">
        <v>36</v>
      </c>
    </row>
    <row r="24" s="14" customFormat="1" ht="24.9" customHeight="1" spans="1:4">
      <c r="A24" s="10">
        <v>20</v>
      </c>
      <c r="B24" s="10" t="s">
        <v>8</v>
      </c>
      <c r="C24" s="10">
        <v>2023055005</v>
      </c>
      <c r="D24" s="10" t="s">
        <v>37</v>
      </c>
    </row>
    <row r="25" s="14" customFormat="1" ht="24.9" customHeight="1" spans="1:4">
      <c r="A25" s="10">
        <v>21</v>
      </c>
      <c r="B25" s="10" t="s">
        <v>8</v>
      </c>
      <c r="C25" s="10">
        <v>2023055002</v>
      </c>
      <c r="D25" s="10" t="s">
        <v>38</v>
      </c>
    </row>
    <row r="26" s="14" customFormat="1" ht="24.9" customHeight="1" spans="1:4">
      <c r="A26" s="10">
        <v>22</v>
      </c>
      <c r="B26" s="10" t="s">
        <v>8</v>
      </c>
      <c r="C26" s="10" t="s">
        <v>39</v>
      </c>
      <c r="D26" s="25" t="s">
        <v>40</v>
      </c>
    </row>
    <row r="27" s="14" customFormat="1" ht="24.9" customHeight="1" spans="1:4">
      <c r="A27" s="10">
        <v>23</v>
      </c>
      <c r="B27" s="10" t="s">
        <v>8</v>
      </c>
      <c r="C27" s="10" t="s">
        <v>41</v>
      </c>
      <c r="D27" s="25" t="s">
        <v>42</v>
      </c>
    </row>
    <row r="28" s="14" customFormat="1" ht="24.9" customHeight="1" spans="1:4">
      <c r="A28" s="10">
        <v>24</v>
      </c>
      <c r="B28" s="10" t="s">
        <v>8</v>
      </c>
      <c r="C28" s="10" t="s">
        <v>43</v>
      </c>
      <c r="D28" s="10" t="s">
        <v>44</v>
      </c>
    </row>
    <row r="29" s="14" customFormat="1" ht="24.9" customHeight="1" spans="1:4">
      <c r="A29" s="10">
        <v>25</v>
      </c>
      <c r="B29" s="10" t="s">
        <v>8</v>
      </c>
      <c r="C29" s="10" t="s">
        <v>45</v>
      </c>
      <c r="D29" s="25" t="s">
        <v>46</v>
      </c>
    </row>
    <row r="30" s="14" customFormat="1" ht="24.9" customHeight="1" spans="1:4">
      <c r="A30" s="10">
        <v>26</v>
      </c>
      <c r="B30" s="10" t="s">
        <v>8</v>
      </c>
      <c r="C30" s="10" t="s">
        <v>47</v>
      </c>
      <c r="D30" s="25" t="s">
        <v>48</v>
      </c>
    </row>
    <row r="31" s="14" customFormat="1" ht="24.9" customHeight="1" spans="1:4">
      <c r="A31" s="10">
        <v>27</v>
      </c>
      <c r="B31" s="10" t="s">
        <v>8</v>
      </c>
      <c r="C31" s="10">
        <v>2023055116</v>
      </c>
      <c r="D31" s="10" t="s">
        <v>49</v>
      </c>
    </row>
    <row r="32" s="14" customFormat="1" ht="24.9" customHeight="1" spans="1:4">
      <c r="A32" s="10">
        <v>28</v>
      </c>
      <c r="B32" s="10" t="s">
        <v>8</v>
      </c>
      <c r="C32" s="10">
        <v>2023055096</v>
      </c>
      <c r="D32" s="10" t="s">
        <v>50</v>
      </c>
    </row>
    <row r="33" s="14" customFormat="1" ht="24.9" customHeight="1" spans="1:4">
      <c r="A33" s="10">
        <v>29</v>
      </c>
      <c r="B33" s="10" t="s">
        <v>8</v>
      </c>
      <c r="C33" s="10">
        <v>2023055134</v>
      </c>
      <c r="D33" s="10" t="s">
        <v>51</v>
      </c>
    </row>
    <row r="34" s="14" customFormat="1" ht="24.9" customHeight="1" spans="1:4">
      <c r="A34" s="10">
        <v>30</v>
      </c>
      <c r="B34" s="10" t="s">
        <v>8</v>
      </c>
      <c r="C34" s="10">
        <v>2023055115</v>
      </c>
      <c r="D34" s="10" t="s">
        <v>52</v>
      </c>
    </row>
    <row r="35" s="14" customFormat="1" ht="24.9" customHeight="1" spans="1:4">
      <c r="A35" s="10">
        <v>31</v>
      </c>
      <c r="B35" s="10" t="s">
        <v>8</v>
      </c>
      <c r="C35" s="10">
        <v>2023055132</v>
      </c>
      <c r="D35" s="10" t="s">
        <v>53</v>
      </c>
    </row>
    <row r="36" s="14" customFormat="1" ht="24.9" customHeight="1" spans="1:4">
      <c r="A36" s="10">
        <v>32</v>
      </c>
      <c r="B36" s="10" t="s">
        <v>8</v>
      </c>
      <c r="C36" s="10">
        <v>2024050151</v>
      </c>
      <c r="D36" s="10" t="s">
        <v>54</v>
      </c>
    </row>
    <row r="37" s="14" customFormat="1" ht="24.9" customHeight="1" spans="1:4">
      <c r="A37" s="10">
        <v>33</v>
      </c>
      <c r="B37" s="10" t="s">
        <v>8</v>
      </c>
      <c r="C37" s="10">
        <v>2024050107</v>
      </c>
      <c r="D37" s="10" t="s">
        <v>55</v>
      </c>
    </row>
    <row r="38" s="14" customFormat="1" ht="24.9" customHeight="1" spans="1:4">
      <c r="A38" s="10">
        <v>34</v>
      </c>
      <c r="B38" s="10" t="s">
        <v>8</v>
      </c>
      <c r="C38" s="10">
        <v>2024050130</v>
      </c>
      <c r="D38" s="10" t="s">
        <v>56</v>
      </c>
    </row>
    <row r="39" s="14" customFormat="1" ht="24.9" customHeight="1" spans="1:4">
      <c r="A39" s="10">
        <v>35</v>
      </c>
      <c r="B39" s="10" t="s">
        <v>8</v>
      </c>
      <c r="C39" s="10">
        <v>2024050116</v>
      </c>
      <c r="D39" s="10" t="s">
        <v>57</v>
      </c>
    </row>
    <row r="40" s="14" customFormat="1" ht="24.9" customHeight="1" spans="1:4">
      <c r="A40" s="10">
        <v>36</v>
      </c>
      <c r="B40" s="10" t="s">
        <v>8</v>
      </c>
      <c r="C40" s="10">
        <v>2024050128</v>
      </c>
      <c r="D40" s="10" t="s">
        <v>58</v>
      </c>
    </row>
    <row r="41" s="14" customFormat="1" ht="24.9" customHeight="1" spans="1:4">
      <c r="A41" s="10">
        <v>37</v>
      </c>
      <c r="B41" s="10" t="s">
        <v>8</v>
      </c>
      <c r="C41" s="10" t="s">
        <v>59</v>
      </c>
      <c r="D41" s="10" t="s">
        <v>60</v>
      </c>
    </row>
    <row r="42" s="14" customFormat="1" ht="24.9" customHeight="1" spans="1:4">
      <c r="A42" s="10">
        <v>38</v>
      </c>
      <c r="B42" s="10" t="s">
        <v>8</v>
      </c>
      <c r="C42" s="10" t="s">
        <v>61</v>
      </c>
      <c r="D42" s="10" t="s">
        <v>62</v>
      </c>
    </row>
    <row r="43" s="14" customFormat="1" ht="24.9" customHeight="1" spans="1:4">
      <c r="A43" s="10">
        <v>39</v>
      </c>
      <c r="B43" s="10" t="s">
        <v>8</v>
      </c>
      <c r="C43" s="10" t="s">
        <v>63</v>
      </c>
      <c r="D43" s="10" t="s">
        <v>64</v>
      </c>
    </row>
    <row r="44" s="14" customFormat="1" ht="24.9" customHeight="1" spans="1:4">
      <c r="A44" s="10">
        <v>40</v>
      </c>
      <c r="B44" s="10" t="s">
        <v>8</v>
      </c>
      <c r="C44" s="10" t="s">
        <v>65</v>
      </c>
      <c r="D44" s="10" t="s">
        <v>66</v>
      </c>
    </row>
    <row r="45" s="14" customFormat="1" ht="24.9" customHeight="1" spans="1:4">
      <c r="A45" s="10">
        <v>41</v>
      </c>
      <c r="B45" s="10" t="s">
        <v>8</v>
      </c>
      <c r="C45" s="10" t="s">
        <v>67</v>
      </c>
      <c r="D45" s="10" t="s">
        <v>68</v>
      </c>
    </row>
    <row r="46" s="14" customFormat="1" ht="24.9" customHeight="1" spans="1:4">
      <c r="A46" s="10">
        <v>42</v>
      </c>
      <c r="B46" s="10" t="s">
        <v>8</v>
      </c>
      <c r="C46" s="10">
        <v>2024055006</v>
      </c>
      <c r="D46" s="10" t="s">
        <v>26</v>
      </c>
    </row>
    <row r="47" s="14" customFormat="1" ht="24.9" customHeight="1" spans="1:4">
      <c r="A47" s="10">
        <v>43</v>
      </c>
      <c r="B47" s="10" t="s">
        <v>8</v>
      </c>
      <c r="C47" s="10">
        <v>2024055005</v>
      </c>
      <c r="D47" s="10" t="s">
        <v>69</v>
      </c>
    </row>
    <row r="48" s="14" customFormat="1" ht="24.9" customHeight="1" spans="1:4">
      <c r="A48" s="10">
        <v>44</v>
      </c>
      <c r="B48" s="10" t="s">
        <v>8</v>
      </c>
      <c r="C48" s="10">
        <v>2024055037</v>
      </c>
      <c r="D48" s="10" t="s">
        <v>70</v>
      </c>
    </row>
    <row r="49" s="14" customFormat="1" ht="24.9" customHeight="1" spans="1:4">
      <c r="A49" s="10">
        <v>45</v>
      </c>
      <c r="B49" s="10" t="s">
        <v>8</v>
      </c>
      <c r="C49" s="10">
        <v>2024055007</v>
      </c>
      <c r="D49" s="10" t="s">
        <v>71</v>
      </c>
    </row>
    <row r="50" s="14" customFormat="1" ht="24.9" customHeight="1" spans="1:4">
      <c r="A50" s="10">
        <v>46</v>
      </c>
      <c r="B50" s="10" t="s">
        <v>8</v>
      </c>
      <c r="C50" s="10">
        <v>2024055011</v>
      </c>
      <c r="D50" s="10" t="s">
        <v>72</v>
      </c>
    </row>
    <row r="51" s="14" customFormat="1" ht="24.9" customHeight="1" spans="1:4">
      <c r="A51" s="10">
        <v>47</v>
      </c>
      <c r="B51" s="10" t="s">
        <v>8</v>
      </c>
      <c r="C51" s="10">
        <v>2023050061</v>
      </c>
      <c r="D51" s="10" t="s">
        <v>73</v>
      </c>
    </row>
    <row r="52" s="14" customFormat="1" ht="24.9" customHeight="1" spans="1:4">
      <c r="A52" s="10">
        <v>48</v>
      </c>
      <c r="B52" s="10" t="s">
        <v>8</v>
      </c>
      <c r="C52" s="10">
        <v>2023050053</v>
      </c>
      <c r="D52" s="10" t="s">
        <v>74</v>
      </c>
    </row>
    <row r="53" s="14" customFormat="1" ht="24.9" customHeight="1" spans="1:4">
      <c r="A53" s="10">
        <v>49</v>
      </c>
      <c r="B53" s="10" t="s">
        <v>8</v>
      </c>
      <c r="C53" s="10">
        <v>2023050077</v>
      </c>
      <c r="D53" s="10" t="s">
        <v>75</v>
      </c>
    </row>
    <row r="54" s="14" customFormat="1" ht="24.9" customHeight="1" spans="1:4">
      <c r="A54" s="10">
        <v>50</v>
      </c>
      <c r="B54" s="10" t="s">
        <v>8</v>
      </c>
      <c r="C54" s="10">
        <v>2023050062</v>
      </c>
      <c r="D54" s="10" t="s">
        <v>76</v>
      </c>
    </row>
    <row r="55" s="14" customFormat="1" ht="24.9" customHeight="1" spans="1:4">
      <c r="A55" s="10">
        <v>51</v>
      </c>
      <c r="B55" s="10" t="s">
        <v>8</v>
      </c>
      <c r="C55" s="10">
        <v>2023050081</v>
      </c>
      <c r="D55" s="10" t="s">
        <v>77</v>
      </c>
    </row>
    <row r="56" s="14" customFormat="1" ht="24.9" customHeight="1" spans="1:4">
      <c r="A56" s="10">
        <v>52</v>
      </c>
      <c r="B56" s="10" t="s">
        <v>8</v>
      </c>
      <c r="C56" s="10">
        <v>2023050103</v>
      </c>
      <c r="D56" s="10" t="s">
        <v>78</v>
      </c>
    </row>
    <row r="57" s="14" customFormat="1" ht="24.9" customHeight="1" spans="1:4">
      <c r="A57" s="10">
        <v>53</v>
      </c>
      <c r="B57" s="10" t="s">
        <v>8</v>
      </c>
      <c r="C57" s="10">
        <v>2023050135</v>
      </c>
      <c r="D57" s="10" t="s">
        <v>79</v>
      </c>
    </row>
    <row r="58" s="14" customFormat="1" ht="24.9" customHeight="1" spans="1:4">
      <c r="A58" s="10">
        <v>54</v>
      </c>
      <c r="B58" s="10" t="s">
        <v>8</v>
      </c>
      <c r="C58" s="10">
        <v>2023050126</v>
      </c>
      <c r="D58" s="10" t="s">
        <v>80</v>
      </c>
    </row>
    <row r="59" s="14" customFormat="1" ht="24.9" customHeight="1" spans="1:4">
      <c r="A59" s="10">
        <v>55</v>
      </c>
      <c r="B59" s="10" t="s">
        <v>8</v>
      </c>
      <c r="C59" s="10">
        <v>2023050122</v>
      </c>
      <c r="D59" s="10" t="s">
        <v>81</v>
      </c>
    </row>
    <row r="60" s="14" customFormat="1" ht="24.9" customHeight="1" spans="1:4">
      <c r="A60" s="10">
        <v>56</v>
      </c>
      <c r="B60" s="10" t="s">
        <v>8</v>
      </c>
      <c r="C60" s="10">
        <v>2023050139</v>
      </c>
      <c r="D60" s="10" t="s">
        <v>82</v>
      </c>
    </row>
    <row r="61" s="14" customFormat="1" ht="24.9" customHeight="1" spans="1:4">
      <c r="A61" s="10">
        <v>57</v>
      </c>
      <c r="B61" s="10" t="s">
        <v>8</v>
      </c>
      <c r="C61" s="10">
        <v>2024050014</v>
      </c>
      <c r="D61" s="10" t="s">
        <v>83</v>
      </c>
    </row>
    <row r="62" s="14" customFormat="1" ht="24.9" customHeight="1" spans="1:4">
      <c r="A62" s="10">
        <v>58</v>
      </c>
      <c r="B62" s="10" t="s">
        <v>8</v>
      </c>
      <c r="C62" s="10">
        <v>2024050009</v>
      </c>
      <c r="D62" s="10" t="s">
        <v>10</v>
      </c>
    </row>
    <row r="63" s="14" customFormat="1" ht="24.9" customHeight="1" spans="1:4">
      <c r="A63" s="10">
        <v>59</v>
      </c>
      <c r="B63" s="10" t="s">
        <v>8</v>
      </c>
      <c r="C63" s="10">
        <v>2024050013</v>
      </c>
      <c r="D63" s="10" t="s">
        <v>84</v>
      </c>
    </row>
    <row r="64" s="14" customFormat="1" ht="24.9" customHeight="1" spans="1:4">
      <c r="A64" s="10">
        <v>60</v>
      </c>
      <c r="B64" s="10" t="s">
        <v>8</v>
      </c>
      <c r="C64" s="10">
        <v>2024050010</v>
      </c>
      <c r="D64" s="10" t="s">
        <v>85</v>
      </c>
    </row>
    <row r="65" s="14" customFormat="1" ht="24.9" customHeight="1" spans="1:4">
      <c r="A65" s="10">
        <v>61</v>
      </c>
      <c r="B65" s="10" t="s">
        <v>8</v>
      </c>
      <c r="C65" s="10">
        <v>2024050017</v>
      </c>
      <c r="D65" s="10" t="s">
        <v>86</v>
      </c>
    </row>
    <row r="66" s="14" customFormat="1" ht="24.9" customHeight="1" spans="1:4">
      <c r="A66" s="10">
        <v>62</v>
      </c>
      <c r="B66" s="10" t="s">
        <v>8</v>
      </c>
      <c r="C66" s="10">
        <v>2024060041</v>
      </c>
      <c r="D66" s="10" t="s">
        <v>87</v>
      </c>
    </row>
    <row r="67" s="14" customFormat="1" ht="24.9" customHeight="1" spans="1:4">
      <c r="A67" s="10">
        <v>63</v>
      </c>
      <c r="B67" s="10" t="s">
        <v>8</v>
      </c>
      <c r="C67" s="10">
        <v>2024060008</v>
      </c>
      <c r="D67" s="10" t="s">
        <v>88</v>
      </c>
    </row>
    <row r="68" s="14" customFormat="1" ht="24.9" customHeight="1" spans="1:4">
      <c r="A68" s="10">
        <v>64</v>
      </c>
      <c r="B68" s="10" t="s">
        <v>8</v>
      </c>
      <c r="C68" s="10">
        <v>2024060040</v>
      </c>
      <c r="D68" s="10" t="s">
        <v>89</v>
      </c>
    </row>
    <row r="69" s="14" customFormat="1" ht="24.9" customHeight="1" spans="1:4">
      <c r="A69" s="10">
        <v>65</v>
      </c>
      <c r="B69" s="10" t="s">
        <v>8</v>
      </c>
      <c r="C69" s="10">
        <v>2024060039</v>
      </c>
      <c r="D69" s="10" t="s">
        <v>90</v>
      </c>
    </row>
    <row r="70" s="14" customFormat="1" ht="24.9" customHeight="1" spans="1:4">
      <c r="A70" s="10">
        <v>66</v>
      </c>
      <c r="B70" s="10" t="s">
        <v>8</v>
      </c>
      <c r="C70" s="10">
        <v>2024060004</v>
      </c>
      <c r="D70" s="10" t="s">
        <v>91</v>
      </c>
    </row>
    <row r="71" s="14" customFormat="1" ht="24.9" customHeight="1" spans="1:4">
      <c r="A71" s="10">
        <v>67</v>
      </c>
      <c r="B71" s="10" t="s">
        <v>8</v>
      </c>
      <c r="C71" s="10">
        <v>2023060011</v>
      </c>
      <c r="D71" s="10" t="s">
        <v>92</v>
      </c>
    </row>
    <row r="72" s="14" customFormat="1" ht="24.9" customHeight="1" spans="1:4">
      <c r="A72" s="10">
        <v>68</v>
      </c>
      <c r="B72" s="10" t="s">
        <v>8</v>
      </c>
      <c r="C72" s="10">
        <v>2023060016</v>
      </c>
      <c r="D72" s="10" t="s">
        <v>93</v>
      </c>
    </row>
    <row r="73" s="14" customFormat="1" ht="24.9" customHeight="1" spans="1:4">
      <c r="A73" s="10">
        <v>69</v>
      </c>
      <c r="B73" s="10" t="s">
        <v>8</v>
      </c>
      <c r="C73" s="10">
        <v>2023060031</v>
      </c>
      <c r="D73" s="24" t="s">
        <v>94</v>
      </c>
    </row>
    <row r="74" s="14" customFormat="1" ht="24.9" customHeight="1" spans="1:4">
      <c r="A74" s="10">
        <v>70</v>
      </c>
      <c r="B74" s="10" t="s">
        <v>8</v>
      </c>
      <c r="C74" s="10">
        <v>2023060008</v>
      </c>
      <c r="D74" s="10" t="s">
        <v>95</v>
      </c>
    </row>
    <row r="75" s="14" customFormat="1" ht="24.9" customHeight="1" spans="1:4">
      <c r="A75" s="10">
        <v>71</v>
      </c>
      <c r="B75" s="10" t="s">
        <v>8</v>
      </c>
      <c r="C75" s="10">
        <v>2023060069</v>
      </c>
      <c r="D75" s="10" t="s">
        <v>96</v>
      </c>
    </row>
    <row r="76" s="14" customFormat="1" ht="24.9" customHeight="1" spans="1:4">
      <c r="A76" s="10">
        <v>72</v>
      </c>
      <c r="B76" s="10" t="s">
        <v>8</v>
      </c>
      <c r="C76" s="10">
        <v>2023060063</v>
      </c>
      <c r="D76" s="10" t="s">
        <v>97</v>
      </c>
    </row>
    <row r="77" s="14" customFormat="1" ht="24.9" customHeight="1" spans="1:4">
      <c r="A77" s="10">
        <v>73</v>
      </c>
      <c r="B77" s="10" t="s">
        <v>8</v>
      </c>
      <c r="C77" s="10">
        <v>2023060045</v>
      </c>
      <c r="D77" s="10" t="s">
        <v>98</v>
      </c>
    </row>
    <row r="78" s="14" customFormat="1" ht="24.9" customHeight="1" spans="1:4">
      <c r="A78" s="10">
        <v>74</v>
      </c>
      <c r="B78" s="10" t="s">
        <v>8</v>
      </c>
      <c r="C78" s="10">
        <v>2023060053</v>
      </c>
      <c r="D78" s="10" t="s">
        <v>99</v>
      </c>
    </row>
    <row r="79" s="14" customFormat="1" ht="26.1" customHeight="1" spans="1:4">
      <c r="A79" s="10">
        <v>75</v>
      </c>
      <c r="B79" s="11" t="s">
        <v>8</v>
      </c>
      <c r="C79" s="11">
        <v>2024055109</v>
      </c>
      <c r="D79" s="11" t="s">
        <v>100</v>
      </c>
    </row>
    <row r="80" s="14" customFormat="1" ht="26.1" customHeight="1" spans="1:4">
      <c r="A80" s="10">
        <v>76</v>
      </c>
      <c r="B80" s="11" t="s">
        <v>8</v>
      </c>
      <c r="C80" s="10">
        <v>2024055102</v>
      </c>
      <c r="D80" s="10" t="s">
        <v>101</v>
      </c>
    </row>
    <row r="81" s="14" customFormat="1" ht="26.1" customHeight="1" spans="1:4">
      <c r="A81" s="10">
        <v>77</v>
      </c>
      <c r="B81" s="11" t="s">
        <v>8</v>
      </c>
      <c r="C81" s="11">
        <v>2024055120</v>
      </c>
      <c r="D81" s="11" t="s">
        <v>102</v>
      </c>
    </row>
    <row r="82" s="14" customFormat="1" ht="26.1" customHeight="1" spans="1:4">
      <c r="A82" s="10">
        <v>78</v>
      </c>
      <c r="B82" s="11" t="s">
        <v>8</v>
      </c>
      <c r="C82" s="11">
        <v>2024055111</v>
      </c>
      <c r="D82" s="11" t="s">
        <v>103</v>
      </c>
    </row>
    <row r="83" s="14" customFormat="1" ht="26.1" customHeight="1" spans="1:4">
      <c r="A83" s="10">
        <v>79</v>
      </c>
      <c r="B83" s="11" t="s">
        <v>8</v>
      </c>
      <c r="C83" s="11">
        <v>2024055126</v>
      </c>
      <c r="D83" s="11" t="s">
        <v>104</v>
      </c>
    </row>
    <row r="84" ht="26.1" customHeight="1" spans="1:4">
      <c r="A84" s="10">
        <v>80</v>
      </c>
      <c r="B84" s="11" t="s">
        <v>8</v>
      </c>
      <c r="C84" s="11">
        <v>2024060062</v>
      </c>
      <c r="D84" s="11" t="s">
        <v>105</v>
      </c>
    </row>
    <row r="85" ht="26.1" customHeight="1" spans="1:4">
      <c r="A85" s="10">
        <v>81</v>
      </c>
      <c r="B85" s="11" t="s">
        <v>8</v>
      </c>
      <c r="C85" s="11">
        <v>2024060057</v>
      </c>
      <c r="D85" s="26" t="s">
        <v>106</v>
      </c>
    </row>
    <row r="86" ht="26.1" customHeight="1" spans="1:4">
      <c r="A86" s="10">
        <v>82</v>
      </c>
      <c r="B86" s="11" t="s">
        <v>8</v>
      </c>
      <c r="C86" s="11">
        <v>2024060102</v>
      </c>
      <c r="D86" s="11" t="s">
        <v>107</v>
      </c>
    </row>
    <row r="87" ht="26.1" customHeight="1" spans="1:4">
      <c r="A87" s="10">
        <v>83</v>
      </c>
      <c r="B87" s="11" t="s">
        <v>8</v>
      </c>
      <c r="C87" s="11">
        <v>2024060093</v>
      </c>
      <c r="D87" s="26" t="s">
        <v>108</v>
      </c>
    </row>
    <row r="88" ht="26.1" customHeight="1" spans="1:4">
      <c r="A88" s="10">
        <v>84</v>
      </c>
      <c r="B88" s="11" t="s">
        <v>8</v>
      </c>
      <c r="C88" s="11">
        <v>2024060063</v>
      </c>
      <c r="D88" s="11" t="s">
        <v>109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$1:C$1048576">
    <cfRule type="duplicateValues" dxfId="0" priority="1"/>
  </conditionalFormatting>
  <printOptions horizontalCentered="1"/>
  <pageMargins left="0.550694" right="0.550694" top="0.727778" bottom="0.984028" header="0.511806" footer="0.511806"/>
  <pageSetup paperSize="9" scale="49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6"/>
  <sheetViews>
    <sheetView tabSelected="1" zoomScale="85" zoomScaleNormal="85" topLeftCell="A31" workbookViewId="0">
      <selection activeCell="H40" sqref="H40"/>
    </sheetView>
  </sheetViews>
  <sheetFormatPr defaultColWidth="9" defaultRowHeight="14.25"/>
  <cols>
    <col min="1" max="1" width="16.9" style="1" customWidth="1"/>
    <col min="2" max="2" width="18.0833333333333" style="1" customWidth="1"/>
    <col min="3" max="3" width="17.4916666666667" style="1" customWidth="1"/>
    <col min="4" max="4" width="24.1166666666667" style="1" customWidth="1"/>
    <col min="5" max="16384" width="9" style="1"/>
  </cols>
  <sheetData>
    <row r="1" s="12" customFormat="1" ht="30" customHeight="1" spans="1:10">
      <c r="A1" s="2" t="s">
        <v>110</v>
      </c>
      <c r="B1" s="2"/>
      <c r="C1" s="2"/>
      <c r="D1" s="2"/>
      <c r="E1" s="17"/>
      <c r="F1" s="17"/>
      <c r="G1" s="17"/>
      <c r="H1" s="17"/>
      <c r="I1" s="17"/>
      <c r="J1" s="17"/>
    </row>
    <row r="2" ht="30" customHeight="1" spans="1:10">
      <c r="A2" s="3" t="s">
        <v>1</v>
      </c>
      <c r="B2" s="3"/>
      <c r="C2" s="3"/>
      <c r="D2" s="3"/>
      <c r="E2" s="18"/>
      <c r="F2" s="18"/>
      <c r="G2" s="18"/>
      <c r="H2" s="18"/>
      <c r="I2" s="18"/>
      <c r="J2" s="18"/>
    </row>
    <row r="3" s="13" customFormat="1" ht="19.95" customHeight="1" spans="1:4">
      <c r="A3" s="4" t="s">
        <v>2</v>
      </c>
      <c r="B3" s="4" t="s">
        <v>3</v>
      </c>
      <c r="C3" s="4" t="s">
        <v>16</v>
      </c>
      <c r="D3" s="4" t="s">
        <v>17</v>
      </c>
    </row>
    <row r="4" s="13" customFormat="1" ht="19.95" customHeight="1" spans="1:4">
      <c r="A4" s="4"/>
      <c r="B4" s="4"/>
      <c r="C4" s="4"/>
      <c r="D4" s="4"/>
    </row>
    <row r="5" s="14" customFormat="1" ht="24.9" customHeight="1" spans="1:4">
      <c r="A5" s="5">
        <v>1</v>
      </c>
      <c r="B5" s="5" t="s">
        <v>8</v>
      </c>
      <c r="C5" s="5">
        <v>2022060013</v>
      </c>
      <c r="D5" s="5" t="s">
        <v>111</v>
      </c>
    </row>
    <row r="6" s="14" customFormat="1" ht="24.9" customHeight="1" spans="1:4">
      <c r="A6" s="5">
        <v>2</v>
      </c>
      <c r="B6" s="5" t="s">
        <v>8</v>
      </c>
      <c r="C6" s="5">
        <v>2024050079</v>
      </c>
      <c r="D6" s="5" t="s">
        <v>112</v>
      </c>
    </row>
    <row r="7" s="14" customFormat="1" ht="24.9" customHeight="1" spans="1:4">
      <c r="A7" s="5">
        <v>3</v>
      </c>
      <c r="B7" s="5" t="s">
        <v>8</v>
      </c>
      <c r="C7" s="5">
        <v>2023055059</v>
      </c>
      <c r="D7" s="5" t="s">
        <v>113</v>
      </c>
    </row>
    <row r="8" s="14" customFormat="1" ht="24.9" customHeight="1" spans="1:4">
      <c r="A8" s="5">
        <v>4</v>
      </c>
      <c r="B8" s="5" t="s">
        <v>8</v>
      </c>
      <c r="C8" s="5">
        <v>2023055043</v>
      </c>
      <c r="D8" s="5" t="s">
        <v>114</v>
      </c>
    </row>
    <row r="9" s="14" customFormat="1" ht="24.9" customHeight="1" spans="1:4">
      <c r="A9" s="5">
        <v>5</v>
      </c>
      <c r="B9" s="5" t="s">
        <v>8</v>
      </c>
      <c r="C9" s="5">
        <v>2023055123</v>
      </c>
      <c r="D9" s="5" t="s">
        <v>115</v>
      </c>
    </row>
    <row r="10" s="14" customFormat="1" ht="24.9" customHeight="1" spans="1:4">
      <c r="A10" s="5">
        <v>6</v>
      </c>
      <c r="B10" s="5" t="s">
        <v>8</v>
      </c>
      <c r="C10" s="5">
        <v>2024050147</v>
      </c>
      <c r="D10" s="5" t="s">
        <v>116</v>
      </c>
    </row>
    <row r="11" s="14" customFormat="1" ht="24.9" customHeight="1" spans="1:4">
      <c r="A11" s="5">
        <v>7</v>
      </c>
      <c r="B11" s="5" t="s">
        <v>8</v>
      </c>
      <c r="C11" s="5">
        <v>2023050011</v>
      </c>
      <c r="D11" s="5" t="s">
        <v>117</v>
      </c>
    </row>
    <row r="12" s="14" customFormat="1" ht="24.9" customHeight="1" spans="1:4">
      <c r="A12" s="5">
        <v>8</v>
      </c>
      <c r="B12" s="5" t="s">
        <v>8</v>
      </c>
      <c r="C12" s="5">
        <v>2024055003</v>
      </c>
      <c r="D12" s="5" t="s">
        <v>118</v>
      </c>
    </row>
    <row r="13" s="14" customFormat="1" ht="24.9" customHeight="1" spans="1:4">
      <c r="A13" s="5">
        <v>9</v>
      </c>
      <c r="B13" s="5" t="s">
        <v>8</v>
      </c>
      <c r="C13" s="5">
        <v>2023050056</v>
      </c>
      <c r="D13" s="5" t="s">
        <v>119</v>
      </c>
    </row>
    <row r="14" s="14" customFormat="1" ht="24.9" customHeight="1" spans="1:4">
      <c r="A14" s="5">
        <v>10</v>
      </c>
      <c r="B14" s="5" t="s">
        <v>8</v>
      </c>
      <c r="C14" s="5">
        <v>2023050123</v>
      </c>
      <c r="D14" s="5" t="s">
        <v>120</v>
      </c>
    </row>
    <row r="15" s="14" customFormat="1" ht="24.9" customHeight="1" spans="1:4">
      <c r="A15" s="5">
        <v>11</v>
      </c>
      <c r="B15" s="5" t="s">
        <v>8</v>
      </c>
      <c r="C15" s="5">
        <v>2024050015</v>
      </c>
      <c r="D15" s="5" t="s">
        <v>121</v>
      </c>
    </row>
    <row r="16" s="14" customFormat="1" ht="25.05" customHeight="1" spans="1:4">
      <c r="A16" s="5">
        <v>12</v>
      </c>
      <c r="B16" s="5" t="s">
        <v>8</v>
      </c>
      <c r="C16" s="5">
        <v>2023060032</v>
      </c>
      <c r="D16" s="5" t="s">
        <v>122</v>
      </c>
    </row>
    <row r="17" s="14" customFormat="1" ht="25.05" customHeight="1" spans="1:4">
      <c r="A17" s="5">
        <v>13</v>
      </c>
      <c r="B17" s="5" t="s">
        <v>8</v>
      </c>
      <c r="C17" s="5">
        <v>2024059501</v>
      </c>
      <c r="D17" s="5" t="s">
        <v>123</v>
      </c>
    </row>
    <row r="18" s="14" customFormat="1" ht="24.9" customHeight="1" spans="1:4">
      <c r="A18" s="5">
        <v>14</v>
      </c>
      <c r="B18" s="5" t="s">
        <v>8</v>
      </c>
      <c r="C18" s="5">
        <v>2023060052</v>
      </c>
      <c r="D18" s="5" t="s">
        <v>124</v>
      </c>
    </row>
    <row r="19" s="14" customFormat="1" ht="24.9" customHeight="1" spans="1:4">
      <c r="A19" s="5">
        <v>15</v>
      </c>
      <c r="B19" s="5" t="s">
        <v>8</v>
      </c>
      <c r="C19" s="5">
        <v>2024060089</v>
      </c>
      <c r="D19" s="5" t="s">
        <v>125</v>
      </c>
    </row>
    <row r="20" s="14" customFormat="1" ht="24.9" customHeight="1" spans="1:4">
      <c r="A20" s="19">
        <v>16</v>
      </c>
      <c r="B20" s="5" t="s">
        <v>8</v>
      </c>
      <c r="C20" s="5">
        <v>2024060011</v>
      </c>
      <c r="D20" s="5" t="s">
        <v>126</v>
      </c>
    </row>
    <row r="21" s="14" customFormat="1" ht="24.75" customHeight="1" spans="1:4">
      <c r="A21" s="5">
        <v>17</v>
      </c>
      <c r="B21" s="5" t="s">
        <v>8</v>
      </c>
      <c r="C21" s="5">
        <v>2023055019</v>
      </c>
      <c r="D21" s="5" t="s">
        <v>127</v>
      </c>
    </row>
    <row r="22" s="14" customFormat="1" ht="24.9" customHeight="1" spans="1:4">
      <c r="A22" s="5">
        <v>18</v>
      </c>
      <c r="B22" s="5" t="s">
        <v>8</v>
      </c>
      <c r="C22" s="5">
        <v>2023060035</v>
      </c>
      <c r="D22" s="5" t="s">
        <v>128</v>
      </c>
    </row>
    <row r="23" s="14" customFormat="1" ht="24.9" customHeight="1" spans="1:4">
      <c r="A23" s="5">
        <v>19</v>
      </c>
      <c r="B23" s="5" t="s">
        <v>8</v>
      </c>
      <c r="C23" s="5">
        <v>2023050124</v>
      </c>
      <c r="D23" s="5" t="s">
        <v>129</v>
      </c>
    </row>
    <row r="24" s="14" customFormat="1" ht="24.9" customHeight="1" spans="1:4">
      <c r="A24" s="5">
        <v>20</v>
      </c>
      <c r="B24" s="5" t="s">
        <v>8</v>
      </c>
      <c r="C24" s="5">
        <v>2023050018</v>
      </c>
      <c r="D24" s="5" t="s">
        <v>130</v>
      </c>
    </row>
    <row r="25" s="14" customFormat="1" ht="24.9" customHeight="1" spans="1:4">
      <c r="A25" s="5">
        <v>21</v>
      </c>
      <c r="B25" s="5" t="s">
        <v>8</v>
      </c>
      <c r="C25" s="5">
        <v>2023050106</v>
      </c>
      <c r="D25" s="5" t="s">
        <v>131</v>
      </c>
    </row>
    <row r="26" s="14" customFormat="1" ht="24.9" customHeight="1" spans="1:4">
      <c r="A26" s="5">
        <v>22</v>
      </c>
      <c r="B26" s="5" t="s">
        <v>8</v>
      </c>
      <c r="C26" s="5">
        <v>2023055060</v>
      </c>
      <c r="D26" s="5" t="s">
        <v>132</v>
      </c>
    </row>
    <row r="27" s="14" customFormat="1" ht="24.9" customHeight="1" spans="1:4">
      <c r="A27" s="5">
        <v>23</v>
      </c>
      <c r="B27" s="5" t="s">
        <v>8</v>
      </c>
      <c r="C27" s="5">
        <v>2023055013</v>
      </c>
      <c r="D27" s="5" t="s">
        <v>133</v>
      </c>
    </row>
    <row r="28" s="14" customFormat="1" ht="24.9" customHeight="1" spans="1:4">
      <c r="A28" s="5">
        <v>24</v>
      </c>
      <c r="B28" s="5" t="s">
        <v>8</v>
      </c>
      <c r="C28" s="5">
        <v>2023055015</v>
      </c>
      <c r="D28" s="5" t="s">
        <v>134</v>
      </c>
    </row>
    <row r="29" s="15" customFormat="1" ht="24.9" customHeight="1" spans="1:4">
      <c r="A29" s="5">
        <v>25</v>
      </c>
      <c r="B29" s="5" t="s">
        <v>8</v>
      </c>
      <c r="C29" s="5">
        <v>2024050088</v>
      </c>
      <c r="D29" s="5" t="s">
        <v>135</v>
      </c>
    </row>
    <row r="30" s="14" customFormat="1" ht="24.9" customHeight="1" spans="1:4">
      <c r="A30" s="5">
        <v>26</v>
      </c>
      <c r="B30" s="5" t="s">
        <v>8</v>
      </c>
      <c r="C30" s="5">
        <v>2024050055</v>
      </c>
      <c r="D30" s="5" t="s">
        <v>136</v>
      </c>
    </row>
    <row r="31" s="15" customFormat="1" ht="24.9" customHeight="1" spans="1:4">
      <c r="A31" s="5">
        <v>27</v>
      </c>
      <c r="B31" s="5" t="s">
        <v>8</v>
      </c>
      <c r="C31" s="5">
        <v>2024050018</v>
      </c>
      <c r="D31" s="5" t="s">
        <v>137</v>
      </c>
    </row>
    <row r="32" s="15" customFormat="1" ht="24.9" customHeight="1" spans="1:4">
      <c r="A32" s="5">
        <v>28</v>
      </c>
      <c r="B32" s="5" t="s">
        <v>8</v>
      </c>
      <c r="C32" s="5">
        <v>2024055001</v>
      </c>
      <c r="D32" s="5" t="s">
        <v>138</v>
      </c>
    </row>
    <row r="33" s="14" customFormat="1" ht="24.9" customHeight="1" spans="1:4">
      <c r="A33" s="5">
        <v>29</v>
      </c>
      <c r="B33" s="5" t="s">
        <v>8</v>
      </c>
      <c r="C33" s="5">
        <v>2024050016</v>
      </c>
      <c r="D33" s="5" t="s">
        <v>139</v>
      </c>
    </row>
    <row r="34" s="14" customFormat="1" ht="24.9" customHeight="1" spans="1:4">
      <c r="A34" s="5">
        <v>30</v>
      </c>
      <c r="B34" s="5" t="s">
        <v>8</v>
      </c>
      <c r="C34" s="5">
        <v>2023055040</v>
      </c>
      <c r="D34" s="5" t="s">
        <v>140</v>
      </c>
    </row>
    <row r="35" s="14" customFormat="1" ht="24.9" customHeight="1" spans="1:4">
      <c r="A35" s="5">
        <v>31</v>
      </c>
      <c r="B35" s="5" t="s">
        <v>8</v>
      </c>
      <c r="C35" s="5">
        <v>2024055112</v>
      </c>
      <c r="D35" s="5" t="s">
        <v>141</v>
      </c>
    </row>
    <row r="36" s="14" customFormat="1" ht="24.9" customHeight="1" spans="1:4">
      <c r="A36" s="5">
        <v>32</v>
      </c>
      <c r="B36" s="5" t="s">
        <v>8</v>
      </c>
      <c r="C36" s="5">
        <v>2023050066</v>
      </c>
      <c r="D36" s="5" t="s">
        <v>142</v>
      </c>
    </row>
    <row r="37" s="14" customFormat="1" ht="24.9" customHeight="1" spans="1:4">
      <c r="A37" s="5">
        <v>33</v>
      </c>
      <c r="B37" s="5" t="s">
        <v>8</v>
      </c>
      <c r="C37" s="5">
        <v>2024050092</v>
      </c>
      <c r="D37" s="5" t="s">
        <v>143</v>
      </c>
    </row>
    <row r="38" s="16" customFormat="1" ht="24.9" customHeight="1" spans="1:4">
      <c r="A38" s="20">
        <v>34</v>
      </c>
      <c r="B38" s="20" t="s">
        <v>8</v>
      </c>
      <c r="C38" s="20">
        <v>2024055041</v>
      </c>
      <c r="D38" s="20" t="s">
        <v>144</v>
      </c>
    </row>
    <row r="39" s="14" customFormat="1" ht="24.9" customHeight="1" spans="1:4">
      <c r="A39" s="5">
        <v>35</v>
      </c>
      <c r="B39" s="5" t="s">
        <v>8</v>
      </c>
      <c r="C39" s="5">
        <v>2024050024</v>
      </c>
      <c r="D39" s="5" t="s">
        <v>145</v>
      </c>
    </row>
    <row r="40" s="14" customFormat="1" ht="24.9" customHeight="1" spans="1:4">
      <c r="A40" s="5">
        <v>36</v>
      </c>
      <c r="B40" s="5" t="s">
        <v>8</v>
      </c>
      <c r="C40" s="5">
        <v>2023055044</v>
      </c>
      <c r="D40" s="5" t="s">
        <v>146</v>
      </c>
    </row>
    <row r="41" s="14" customFormat="1" ht="24.9" customHeight="1" spans="1:4">
      <c r="A41" s="5">
        <v>37</v>
      </c>
      <c r="B41" s="5" t="s">
        <v>8</v>
      </c>
      <c r="C41" s="5">
        <v>2023050015</v>
      </c>
      <c r="D41" s="5" t="s">
        <v>147</v>
      </c>
    </row>
    <row r="42" s="14" customFormat="1" ht="24.9" customHeight="1" spans="1:4">
      <c r="A42" s="5">
        <v>38</v>
      </c>
      <c r="B42" s="5" t="s">
        <v>8</v>
      </c>
      <c r="C42" s="5">
        <v>2023050060</v>
      </c>
      <c r="D42" s="5" t="s">
        <v>148</v>
      </c>
    </row>
    <row r="43" s="14" customFormat="1" ht="24.9" customHeight="1" spans="1:4">
      <c r="A43" s="5">
        <v>39</v>
      </c>
      <c r="B43" s="5" t="s">
        <v>8</v>
      </c>
      <c r="C43" s="5">
        <v>2023055085</v>
      </c>
      <c r="D43" s="5" t="s">
        <v>149</v>
      </c>
    </row>
    <row r="44" s="14" customFormat="1" ht="24.9" customHeight="1" spans="1:4">
      <c r="A44" s="5">
        <v>40</v>
      </c>
      <c r="B44" s="5" t="s">
        <v>8</v>
      </c>
      <c r="C44" s="5">
        <v>2024060050</v>
      </c>
      <c r="D44" s="5" t="s">
        <v>150</v>
      </c>
    </row>
    <row r="45" s="14" customFormat="1" ht="24.9" customHeight="1" spans="1:4">
      <c r="A45" s="5">
        <v>41</v>
      </c>
      <c r="B45" s="5" t="s">
        <v>8</v>
      </c>
      <c r="C45" s="5">
        <v>2024050047</v>
      </c>
      <c r="D45" s="5" t="s">
        <v>151</v>
      </c>
    </row>
    <row r="46" s="14" customFormat="1" ht="24.9" customHeight="1" spans="1:4">
      <c r="A46" s="5">
        <v>42</v>
      </c>
      <c r="B46" s="5" t="s">
        <v>8</v>
      </c>
      <c r="C46" s="5">
        <v>2024050067</v>
      </c>
      <c r="D46" s="5" t="s">
        <v>152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1:C2">
    <cfRule type="duplicateValues" dxfId="0" priority="1"/>
  </conditionalFormatting>
  <pageMargins left="0.75" right="0.75" top="1" bottom="1" header="0.511806" footer="0.511806"/>
  <pageSetup paperSize="9" scale="45" fitToHeight="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J3" sqref="J3"/>
    </sheetView>
  </sheetViews>
  <sheetFormatPr defaultColWidth="9" defaultRowHeight="14.25" outlineLevelCol="3"/>
  <cols>
    <col min="1" max="1" width="14.1166666666667" customWidth="1"/>
    <col min="2" max="2" width="21.025" customWidth="1"/>
    <col min="3" max="3" width="14.7" customWidth="1"/>
    <col min="4" max="4" width="24.2583333333333" customWidth="1"/>
  </cols>
  <sheetData>
    <row r="1" ht="27" spans="1:4">
      <c r="A1" s="6" t="s">
        <v>15</v>
      </c>
      <c r="B1" s="6"/>
      <c r="C1" s="6"/>
      <c r="D1" s="6"/>
    </row>
    <row r="2" spans="1:4">
      <c r="A2" s="7" t="s">
        <v>1</v>
      </c>
      <c r="B2" s="7"/>
      <c r="C2" s="7"/>
      <c r="D2" s="7"/>
    </row>
    <row r="3" spans="1:4">
      <c r="A3" s="8" t="s">
        <v>2</v>
      </c>
      <c r="B3" s="8" t="s">
        <v>3</v>
      </c>
      <c r="C3" s="8" t="s">
        <v>16</v>
      </c>
      <c r="D3" s="8" t="s">
        <v>17</v>
      </c>
    </row>
    <row r="4" spans="1:4">
      <c r="A4" s="9"/>
      <c r="B4" s="9"/>
      <c r="C4" s="9"/>
      <c r="D4" s="9"/>
    </row>
    <row r="5" spans="1:4">
      <c r="A5" s="10">
        <v>1</v>
      </c>
      <c r="B5" s="10" t="s">
        <v>8</v>
      </c>
      <c r="C5" s="10">
        <v>2024050135</v>
      </c>
      <c r="D5" s="10" t="s">
        <v>153</v>
      </c>
    </row>
    <row r="6" spans="1:4">
      <c r="A6" s="10">
        <v>2</v>
      </c>
      <c r="B6" s="10" t="s">
        <v>8</v>
      </c>
      <c r="C6" s="10">
        <v>2024050143</v>
      </c>
      <c r="D6" s="10" t="s">
        <v>154</v>
      </c>
    </row>
    <row r="7" spans="1:4">
      <c r="A7" s="10">
        <v>3</v>
      </c>
      <c r="B7" s="10" t="s">
        <v>8</v>
      </c>
      <c r="C7" s="10">
        <v>2023050104</v>
      </c>
      <c r="D7" s="10" t="s">
        <v>155</v>
      </c>
    </row>
    <row r="8" spans="1:4">
      <c r="A8" s="10">
        <v>4</v>
      </c>
      <c r="B8" s="10" t="s">
        <v>8</v>
      </c>
      <c r="C8" s="10">
        <v>2023050113</v>
      </c>
      <c r="D8" s="10" t="s">
        <v>156</v>
      </c>
    </row>
    <row r="9" spans="1:4">
      <c r="A9" s="10">
        <v>5</v>
      </c>
      <c r="B9" s="11" t="s">
        <v>8</v>
      </c>
      <c r="C9" s="11">
        <v>2023050125</v>
      </c>
      <c r="D9" s="11" t="s">
        <v>157</v>
      </c>
    </row>
    <row r="10" spans="1:4">
      <c r="A10" s="10">
        <v>6</v>
      </c>
      <c r="B10" s="10" t="s">
        <v>8</v>
      </c>
      <c r="C10" s="10">
        <v>2023050133</v>
      </c>
      <c r="D10" s="10" t="s">
        <v>158</v>
      </c>
    </row>
    <row r="11" spans="1:4">
      <c r="A11" s="10">
        <v>7</v>
      </c>
      <c r="B11" s="10" t="s">
        <v>8</v>
      </c>
      <c r="C11" s="10">
        <v>2023050140</v>
      </c>
      <c r="D11" s="10" t="s">
        <v>159</v>
      </c>
    </row>
    <row r="12" spans="1:4">
      <c r="A12" s="10">
        <v>8</v>
      </c>
      <c r="B12" s="10" t="s">
        <v>8</v>
      </c>
      <c r="C12" s="10">
        <v>2023055031</v>
      </c>
      <c r="D12" s="10" t="s">
        <v>160</v>
      </c>
    </row>
    <row r="13" spans="1:4">
      <c r="A13" s="10">
        <v>9</v>
      </c>
      <c r="B13" s="10" t="s">
        <v>8</v>
      </c>
      <c r="C13" s="10">
        <v>2023060003</v>
      </c>
      <c r="D13" s="10" t="s">
        <v>161</v>
      </c>
    </row>
    <row r="14" spans="1:4">
      <c r="A14" s="10">
        <v>10</v>
      </c>
      <c r="B14" s="10" t="s">
        <v>8</v>
      </c>
      <c r="C14" s="10">
        <v>2023060042</v>
      </c>
      <c r="D14" s="10" t="s">
        <v>162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S9" sqref="S9"/>
    </sheetView>
  </sheetViews>
  <sheetFormatPr defaultColWidth="9" defaultRowHeight="14.25" outlineLevelCol="3"/>
  <cols>
    <col min="1" max="1" width="16.9" style="1" customWidth="1"/>
    <col min="2" max="2" width="18.0833333333333" style="1" customWidth="1"/>
    <col min="3" max="3" width="17.4916666666667" style="1" customWidth="1"/>
    <col min="4" max="4" width="24.1166666666667" style="1" customWidth="1"/>
  </cols>
  <sheetData>
    <row r="1" ht="27" spans="1:4">
      <c r="A1" s="2" t="s">
        <v>110</v>
      </c>
      <c r="B1" s="2"/>
      <c r="C1" s="2"/>
      <c r="D1" s="2"/>
    </row>
    <row r="2" spans="1:4">
      <c r="A2" s="3" t="s">
        <v>1</v>
      </c>
      <c r="B2" s="3"/>
      <c r="C2" s="3"/>
      <c r="D2" s="3"/>
    </row>
    <row r="3" spans="1:4">
      <c r="A3" s="4" t="s">
        <v>2</v>
      </c>
      <c r="B3" s="4" t="s">
        <v>3</v>
      </c>
      <c r="C3" s="4" t="s">
        <v>16</v>
      </c>
      <c r="D3" s="4" t="s">
        <v>17</v>
      </c>
    </row>
    <row r="4" spans="1:4">
      <c r="A4" s="4"/>
      <c r="B4" s="4"/>
      <c r="C4" s="4"/>
      <c r="D4" s="4"/>
    </row>
    <row r="5" spans="1:4">
      <c r="A5" s="5">
        <v>1</v>
      </c>
      <c r="B5" s="5" t="s">
        <v>8</v>
      </c>
      <c r="C5" s="5">
        <v>2023055030</v>
      </c>
      <c r="D5" s="5" t="s">
        <v>163</v>
      </c>
    </row>
    <row r="6" spans="1:4">
      <c r="A6" s="5">
        <v>2</v>
      </c>
      <c r="B6" s="5" t="s">
        <v>8</v>
      </c>
      <c r="C6" s="5">
        <v>2024050046</v>
      </c>
      <c r="D6" s="5" t="s">
        <v>164</v>
      </c>
    </row>
    <row r="7" spans="1:4">
      <c r="A7" s="5">
        <v>3</v>
      </c>
      <c r="B7" s="5" t="s">
        <v>8</v>
      </c>
      <c r="C7" s="5">
        <v>2023050121</v>
      </c>
      <c r="D7" s="5" t="s">
        <v>165</v>
      </c>
    </row>
    <row r="8" spans="1:4">
      <c r="A8" s="5">
        <v>4</v>
      </c>
      <c r="B8" s="5" t="s">
        <v>8</v>
      </c>
      <c r="C8" s="5">
        <v>2023050001</v>
      </c>
      <c r="D8" s="5" t="s">
        <v>166</v>
      </c>
    </row>
    <row r="9" spans="1:4">
      <c r="A9" s="5">
        <v>5</v>
      </c>
      <c r="B9" s="5" t="s">
        <v>8</v>
      </c>
      <c r="C9" s="5">
        <v>2023055125</v>
      </c>
      <c r="D9" s="5" t="s">
        <v>167</v>
      </c>
    </row>
    <row r="10" spans="1:4">
      <c r="A10" s="5">
        <v>6</v>
      </c>
      <c r="B10" s="5" t="s">
        <v>8</v>
      </c>
      <c r="C10" s="5">
        <v>2023050046</v>
      </c>
      <c r="D10" s="5" t="s">
        <v>168</v>
      </c>
    </row>
    <row r="11" spans="1:4">
      <c r="A11" s="5">
        <v>7</v>
      </c>
      <c r="B11" s="5" t="s">
        <v>8</v>
      </c>
      <c r="C11" s="5">
        <v>2024055034</v>
      </c>
      <c r="D11" s="5" t="s">
        <v>169</v>
      </c>
    </row>
    <row r="12" spans="1:4">
      <c r="A12" s="5">
        <v>8</v>
      </c>
      <c r="B12" s="5" t="s">
        <v>8</v>
      </c>
      <c r="C12" s="5">
        <v>2024050144</v>
      </c>
      <c r="D12" s="5" t="s">
        <v>170</v>
      </c>
    </row>
    <row r="13" spans="1:4">
      <c r="A13" s="5">
        <v>9</v>
      </c>
      <c r="B13" s="5" t="s">
        <v>8</v>
      </c>
      <c r="C13" s="5">
        <v>2023050067</v>
      </c>
      <c r="D13" s="5" t="s">
        <v>171</v>
      </c>
    </row>
    <row r="14" spans="1:4">
      <c r="A14" s="5">
        <v>10</v>
      </c>
      <c r="B14" s="5" t="s">
        <v>8</v>
      </c>
      <c r="C14" s="5">
        <v>2023050086</v>
      </c>
      <c r="D14" s="5" t="s">
        <v>172</v>
      </c>
    </row>
  </sheetData>
  <mergeCells count="6">
    <mergeCell ref="A1:D1"/>
    <mergeCell ref="A2:D2"/>
    <mergeCell ref="A3:A4"/>
    <mergeCell ref="B3:B4"/>
    <mergeCell ref="C3:C4"/>
    <mergeCell ref="D3:D4"/>
  </mergeCells>
  <conditionalFormatting sqref="C1: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先进集体</vt:lpstr>
      <vt:lpstr>校级优秀研究生</vt:lpstr>
      <vt:lpstr>校级优秀研究生干部</vt:lpstr>
      <vt:lpstr>院级优秀研究生</vt:lpstr>
      <vt:lpstr>院级优秀研究生干部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吕嘉伟</cp:lastModifiedBy>
  <dcterms:created xsi:type="dcterms:W3CDTF">2025-11-03T21:19:00Z</dcterms:created>
  <dcterms:modified xsi:type="dcterms:W3CDTF">2025-11-05T00:33:50Z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84B686E497EB4DC79C3899D27EC8EF0B_13</vt:lpwstr>
  </property>
  <property fmtid="{D5CDD505-2E9C-101B-9397-08002B2CF9AE}" pid="3" name="KSOProductBuildVer">
    <vt:lpwstr>2052-12.1.0.21541</vt:lpwstr>
  </property>
</Properties>
</file>